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5395CC25-D2D9-4C62-81CC-ED7C1EB0F6C0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7" i="2" l="1"/>
  <c r="F8" i="2"/>
  <c r="G8" i="2"/>
  <c r="D8" i="2"/>
  <c r="E6" i="2"/>
  <c r="E5" i="2"/>
  <c r="F8" i="1"/>
  <c r="G8" i="1"/>
  <c r="D8" i="1"/>
  <c r="E6" i="1"/>
  <c r="E5" i="1"/>
  <c r="E8" i="1" s="1"/>
  <c r="E8" i="2" l="1"/>
</calcChain>
</file>

<file path=xl/sharedStrings.xml><?xml version="1.0" encoding="utf-8"?>
<sst xmlns="http://schemas.openxmlformats.org/spreadsheetml/2006/main" count="24" uniqueCount="13">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</sst>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115" zoomScaleNormal="11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11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2">
        <v>6628</v>
      </c>
      <c r="E5" s="12">
        <f>D5-F5</f>
        <v>5870</v>
      </c>
      <c r="F5" s="12">
        <v>758</v>
      </c>
      <c r="G5" s="9">
        <v>11.44</v>
      </c>
    </row>
    <row r="6" spans="2:7" ht="19.5" customHeight="1" x14ac:dyDescent="0.7">
      <c r="B6" s="6">
        <v>2</v>
      </c>
      <c r="C6" s="8" t="s">
        <v>9</v>
      </c>
      <c r="D6" s="13">
        <v>3699</v>
      </c>
      <c r="E6" s="12">
        <f>D6-F6</f>
        <v>2961</v>
      </c>
      <c r="F6" s="13">
        <v>738</v>
      </c>
      <c r="G6" s="10">
        <v>19.95</v>
      </c>
    </row>
    <row r="7" spans="2:7" ht="19.5" customHeight="1" x14ac:dyDescent="0.7">
      <c r="B7" s="6">
        <v>3</v>
      </c>
      <c r="C7" s="8" t="s">
        <v>10</v>
      </c>
      <c r="D7" s="13">
        <v>0</v>
      </c>
      <c r="E7" s="13">
        <v>0</v>
      </c>
      <c r="F7" s="13">
        <v>0</v>
      </c>
      <c r="G7" s="10">
        <v>0</v>
      </c>
    </row>
    <row r="8" spans="2:7" ht="19.5" customHeight="1" x14ac:dyDescent="0.7">
      <c r="B8" s="18" t="s">
        <v>0</v>
      </c>
      <c r="C8" s="19"/>
      <c r="D8" s="14">
        <f>SUM(D5:D7)</f>
        <v>10327</v>
      </c>
      <c r="E8" s="14">
        <f t="shared" ref="E8:G8" si="0">SUM(E5:E7)</f>
        <v>8831</v>
      </c>
      <c r="F8" s="14">
        <f t="shared" si="0"/>
        <v>1496</v>
      </c>
      <c r="G8" s="11">
        <f t="shared" si="0"/>
        <v>31.39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abSelected="1" zoomScale="130" zoomScaleNormal="130" workbookViewId="0">
      <selection activeCell="I2" sqref="I2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6" t="s">
        <v>12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12986</v>
      </c>
      <c r="E5" s="12">
        <f>D5-F5</f>
        <v>11605</v>
      </c>
      <c r="F5" s="12">
        <v>1381</v>
      </c>
      <c r="G5" s="9">
        <v>10.63</v>
      </c>
    </row>
    <row r="6" spans="2:7" ht="21" x14ac:dyDescent="0.7">
      <c r="B6" s="6">
        <v>2</v>
      </c>
      <c r="C6" s="8" t="s">
        <v>9</v>
      </c>
      <c r="D6" s="13">
        <v>3744</v>
      </c>
      <c r="E6" s="12">
        <f t="shared" ref="E6:E7" si="0">D6-F6</f>
        <v>3024</v>
      </c>
      <c r="F6" s="13">
        <v>720</v>
      </c>
      <c r="G6" s="10">
        <v>19.23</v>
      </c>
    </row>
    <row r="7" spans="2:7" ht="21" x14ac:dyDescent="0.7">
      <c r="B7" s="6">
        <v>3</v>
      </c>
      <c r="C7" s="8" t="s">
        <v>10</v>
      </c>
      <c r="D7" s="13">
        <v>4</v>
      </c>
      <c r="E7" s="12">
        <f t="shared" si="0"/>
        <v>4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16734</v>
      </c>
      <c r="E8" s="14">
        <f t="shared" ref="E8:G8" si="1">SUM(E5:E7)</f>
        <v>14633</v>
      </c>
      <c r="F8" s="14">
        <f t="shared" si="1"/>
        <v>2101</v>
      </c>
      <c r="G8" s="11">
        <f t="shared" si="1"/>
        <v>29.86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2025-04-12T04:49:30Z</cp:lastPrinted>
  <dcterms:created xsi:type="dcterms:W3CDTF">2023-03-01T05:04:06Z</dcterms:created>
  <dcterms:modified xsi:type="dcterms:W3CDTF">2025-04-12T04:49:33Z</dcterms:modified>
</cp:coreProperties>
</file>