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D114CB9-72C2-433D-916F-6422566D455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G8" i="1"/>
  <c r="D8" i="1"/>
  <c r="E6" i="1"/>
  <c r="E5" i="1"/>
  <c r="E8" i="1" s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<sst xmlns="http://schemas.openxmlformats.org/spreadsheetml/2006/main" count="12" uniqueCount="12">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</sst>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="115" zoomScaleNormal="115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6628</v>
      </c>
      <c r="E5" s="12">
        <f>D5-F5</f>
        <v>5870</v>
      </c>
      <c r="F5" s="12">
        <v>758</v>
      </c>
      <c r="G5" s="9">
        <v>11.44</v>
      </c>
    </row>
    <row r="6" spans="2:7" ht="19.5" customHeight="1" x14ac:dyDescent="0.7">
      <c r="B6" s="6">
        <v>2</v>
      </c>
      <c r="C6" s="8" t="s">
        <v>9</v>
      </c>
      <c r="D6" s="13">
        <v>3699</v>
      </c>
      <c r="E6" s="12">
        <f>D6-F6</f>
        <v>2961</v>
      </c>
      <c r="F6" s="13">
        <v>738</v>
      </c>
      <c r="G6" s="10">
        <v>19.95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18" t="s">
        <v>0</v>
      </c>
      <c r="C8" s="19"/>
      <c r="D8" s="14">
        <f>SUM(D5:D7)</f>
        <v>10327</v>
      </c>
      <c r="E8" s="14">
        <f t="shared" ref="E8:G8" si="0">SUM(E5:E7)</f>
        <v>8831</v>
      </c>
      <c r="F8" s="14">
        <f t="shared" si="0"/>
        <v>1496</v>
      </c>
      <c r="G8" s="11">
        <f t="shared" si="0"/>
        <v>31.39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2025-04-12T04:49:03Z</cp:lastPrinted>
  <dcterms:created xsi:type="dcterms:W3CDTF">2023-03-01T05:04:06Z</dcterms:created>
  <dcterms:modified xsi:type="dcterms:W3CDTF">2025-04-12T04:49:07Z</dcterms:modified>
</cp:coreProperties>
</file>